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lariaspagnuolo/Desktop/PROGETTI IN ESSERE/CR:DR/BANDI TESSERATI/BANDI AGGIORNATI/all -25 Bando di Progetto per CR:DR/"/>
    </mc:Choice>
  </mc:AlternateContent>
  <xr:revisionPtr revIDLastSave="0" documentId="13_ncr:1_{569F8CEE-ED98-DE4D-8B31-43BCED2ED39D}" xr6:coauthVersionLast="47" xr6:coauthVersionMax="47" xr10:uidLastSave="{00000000-0000-0000-0000-000000000000}"/>
  <bookViews>
    <workbookView xWindow="0" yWindow="500" windowWidth="29040" windowHeight="15720" xr2:uid="{00000000-000D-0000-FFFF-FFFF00000000}"/>
  </bookViews>
  <sheets>
    <sheet name="Budget" sheetId="2" r:id="rId1"/>
    <sheet name="Foglio1" sheetId="3" state="hidden" r:id="rId2"/>
  </sheets>
  <definedNames>
    <definedName name="_xlnm.Database" localSheetId="0">#REF!</definedName>
    <definedName name="_xlnm.Databas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0" i="2" l="1"/>
  <c r="B36" i="2"/>
  <c r="B38" i="2" l="1"/>
</calcChain>
</file>

<file path=xl/sharedStrings.xml><?xml version="1.0" encoding="utf-8"?>
<sst xmlns="http://schemas.openxmlformats.org/spreadsheetml/2006/main" count="23" uniqueCount="20">
  <si>
    <t>Firma</t>
  </si>
  <si>
    <t>Totale Uscite</t>
  </si>
  <si>
    <t>Uscite</t>
  </si>
  <si>
    <t>Totale Entrate</t>
  </si>
  <si>
    <t>Entrate</t>
  </si>
  <si>
    <t>BANCA</t>
  </si>
  <si>
    <t>Regione/i</t>
  </si>
  <si>
    <t xml:space="preserve">BUDGET </t>
  </si>
  <si>
    <t>PROGETTO “ATTIVITÀ SPORTIVA SU TERRITORIO”</t>
  </si>
  <si>
    <r>
      <t>LINEA DI PROGETTO 1</t>
    </r>
    <r>
      <rPr>
        <sz val="12"/>
        <color rgb="FF000000"/>
        <rFont val="Montserrat"/>
      </rPr>
      <t>: SVILUPPO, SUPPORTO E POTENZIAMENTO DELLA FORMAZIONE TECNICA E DIRIGENZIALE</t>
    </r>
  </si>
  <si>
    <r>
      <t>LINEA DI PROGETTO 2</t>
    </r>
    <r>
      <rPr>
        <sz val="12"/>
        <color rgb="FF000000"/>
        <rFont val="Montserrat"/>
      </rPr>
      <t>: SOSTEGNO A MANIFESTAZIONI E AD ATTIVITÀ PROMOZIONALI</t>
    </r>
  </si>
  <si>
    <t xml:space="preserve">LINEA 3: MOBILITÀ INTERREGIONALE TRA ASD/SSD: promuovere i raduni interregionali e camp multidisciplinari per promuovere tutte le discipline canoistiche. </t>
  </si>
  <si>
    <t>Risultato</t>
  </si>
  <si>
    <t>Importo</t>
  </si>
  <si>
    <t>&lt;-------</t>
  </si>
  <si>
    <t>Da compilare con le spese ammissibili in base al progetto strutturato.
Nei fogli che seguono, sono indicate le spese per progetto.</t>
  </si>
  <si>
    <t>Indicare la quota eventulamente cofinanziata dal CR/DR</t>
  </si>
  <si>
    <t xml:space="preserve">Eventuale Cofinanziamento </t>
  </si>
  <si>
    <t>Importo richiesto</t>
  </si>
  <si>
    <t>Indicare massimo 2.000 se Delegato - 4.000 se Comitato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</si>
</sst>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ptos"/>
      <family val="2"/>
    </font>
    <font>
      <sz val="11"/>
      <color indexed="8"/>
      <name val="Calibri"/>
      <family val="2"/>
    </font>
    <font>
      <i/>
      <sz val="11"/>
      <color theme="1"/>
      <name val="Aptos"/>
      <family val="2"/>
    </font>
    <font>
      <u/>
      <sz val="12"/>
      <color rgb="FF000000"/>
      <name val="Montserrat"/>
    </font>
    <font>
      <sz val="12"/>
      <color rgb="FF000000"/>
      <name val="Montserrat"/>
    </font>
    <font>
      <i/>
      <sz val="9"/>
      <color theme="1"/>
      <name val="Aptos"/>
      <family val="2"/>
    </font>
    <font>
      <b/>
      <sz val="11"/>
      <name val="Aptos"/>
      <family val="2"/>
    </font>
    <font>
      <b/>
      <sz val="10"/>
      <color rgb="FF366092"/>
      <name val="Aptos"/>
      <family val="2"/>
    </font>
    <font>
      <sz val="10"/>
      <color rgb="FF366092"/>
      <name val="Aptos"/>
      <family val="2"/>
    </font>
    <font>
      <b/>
      <sz val="16"/>
      <name val="Aptos"/>
      <family val="2"/>
    </font>
    <font>
      <sz val="10"/>
      <name val="Aptos"/>
      <family val="2"/>
    </font>
    <font>
      <b/>
      <sz val="12"/>
      <color theme="0"/>
      <name val="Aptos"/>
      <family val="2"/>
    </font>
    <font>
      <b/>
      <i/>
      <sz val="10"/>
      <name val="Aptos"/>
      <family val="2"/>
    </font>
    <font>
      <i/>
      <sz val="10"/>
      <name val="Aptos"/>
      <family val="2"/>
    </font>
    <font>
      <sz val="11"/>
      <color theme="0"/>
      <name val="Aptos"/>
      <family val="2"/>
    </font>
    <font>
      <b/>
      <sz val="11"/>
      <color theme="0"/>
      <name val="Aptos"/>
      <family val="2"/>
    </font>
    <font>
      <b/>
      <sz val="11"/>
      <color rgb="FF000000"/>
      <name val="Aptos"/>
      <family val="2"/>
    </font>
    <font>
      <b/>
      <sz val="12"/>
      <color rgb="FF000000"/>
      <name val="Aptos"/>
      <family val="2"/>
    </font>
    <font>
      <sz val="11"/>
      <color rgb="FF000000"/>
      <name val="Aptos"/>
      <family val="2"/>
    </font>
    <font>
      <i/>
      <sz val="11"/>
      <color rgb="FF000000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0"/>
  </cellStyleXfs>
  <cellXfs count="65">
    <xf numFmtId="0" fontId="0" fillId="0" borderId="0" xfId="0"/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16" xfId="0" applyFont="1" applyBorder="1"/>
    <xf numFmtId="0" fontId="6" fillId="0" borderId="0" xfId="0" applyFont="1"/>
    <xf numFmtId="0" fontId="2" fillId="0" borderId="19" xfId="0" applyFont="1" applyBorder="1"/>
    <xf numFmtId="0" fontId="2" fillId="0" borderId="1" xfId="0" applyFont="1" applyBorder="1"/>
    <xf numFmtId="0" fontId="9" fillId="4" borderId="20" xfId="0" applyFont="1" applyFill="1" applyBorder="1" applyAlignment="1">
      <alignment horizontal="left"/>
    </xf>
    <xf numFmtId="0" fontId="8" fillId="4" borderId="16" xfId="0" applyFont="1" applyFill="1" applyBorder="1" applyAlignment="1" applyProtection="1">
      <alignment horizontal="center" vertical="center"/>
      <protection locked="0"/>
    </xf>
    <xf numFmtId="0" fontId="11" fillId="0" borderId="16" xfId="0" applyFont="1" applyBorder="1" applyAlignment="1">
      <alignment horizontal="left" vertical="center"/>
    </xf>
    <xf numFmtId="0" fontId="8" fillId="4" borderId="19" xfId="0" applyFont="1" applyFill="1" applyBorder="1" applyAlignment="1" applyProtection="1">
      <alignment horizontal="center" vertical="center"/>
      <protection locked="0"/>
    </xf>
    <xf numFmtId="0" fontId="12" fillId="4" borderId="1" xfId="0" applyFont="1" applyFill="1" applyBorder="1"/>
    <xf numFmtId="0" fontId="13" fillId="3" borderId="13" xfId="0" applyFont="1" applyFill="1" applyBorder="1" applyAlignment="1">
      <alignment vertical="center"/>
    </xf>
    <xf numFmtId="0" fontId="13" fillId="3" borderId="20" xfId="0" applyFont="1" applyFill="1" applyBorder="1"/>
    <xf numFmtId="0" fontId="14" fillId="0" borderId="16" xfId="0" applyFont="1" applyBorder="1" applyAlignment="1">
      <alignment vertical="top"/>
    </xf>
    <xf numFmtId="0" fontId="12" fillId="0" borderId="4" xfId="0" applyFont="1" applyBorder="1" applyAlignment="1">
      <alignment horizontal="center"/>
    </xf>
    <xf numFmtId="0" fontId="15" fillId="0" borderId="19" xfId="0" applyFont="1" applyBorder="1" applyAlignment="1">
      <alignment vertical="top"/>
    </xf>
    <xf numFmtId="0" fontId="12" fillId="0" borderId="1" xfId="0" applyFont="1" applyBorder="1"/>
    <xf numFmtId="0" fontId="16" fillId="3" borderId="18" xfId="2" applyFont="1" applyFill="1" applyBorder="1"/>
    <xf numFmtId="0" fontId="17" fillId="3" borderId="17" xfId="2" applyFont="1" applyFill="1" applyBorder="1"/>
    <xf numFmtId="0" fontId="18" fillId="0" borderId="16" xfId="2" applyFont="1" applyBorder="1"/>
    <xf numFmtId="44" fontId="18" fillId="0" borderId="0" xfId="1" applyFont="1" applyBorder="1"/>
    <xf numFmtId="0" fontId="19" fillId="2" borderId="13" xfId="2" applyFont="1" applyFill="1" applyBorder="1"/>
    <xf numFmtId="0" fontId="19" fillId="2" borderId="12" xfId="2" applyFont="1" applyFill="1" applyBorder="1"/>
    <xf numFmtId="0" fontId="20" fillId="0" borderId="11" xfId="2" applyFont="1" applyBorder="1"/>
    <xf numFmtId="44" fontId="20" fillId="0" borderId="10" xfId="1" applyFont="1" applyBorder="1"/>
    <xf numFmtId="0" fontId="20" fillId="0" borderId="9" xfId="2" applyFont="1" applyBorder="1"/>
    <xf numFmtId="44" fontId="20" fillId="0" borderId="8" xfId="1" applyFont="1" applyBorder="1"/>
    <xf numFmtId="0" fontId="20" fillId="0" borderId="15" xfId="2" applyFont="1" applyBorder="1"/>
    <xf numFmtId="44" fontId="20" fillId="0" borderId="14" xfId="1" applyFont="1" applyBorder="1"/>
    <xf numFmtId="0" fontId="18" fillId="0" borderId="7" xfId="2" applyFont="1" applyBorder="1" applyAlignment="1">
      <alignment horizontal="center"/>
    </xf>
    <xf numFmtId="44" fontId="18" fillId="0" borderId="6" xfId="1" applyFont="1" applyBorder="1"/>
    <xf numFmtId="0" fontId="20" fillId="0" borderId="13" xfId="2" applyFont="1" applyBorder="1"/>
    <xf numFmtId="44" fontId="20" fillId="0" borderId="12" xfId="1" applyFont="1" applyBorder="1"/>
    <xf numFmtId="0" fontId="20" fillId="0" borderId="5" xfId="2" applyFont="1" applyBorder="1"/>
    <xf numFmtId="44" fontId="20" fillId="0" borderId="4" xfId="1" applyFont="1" applyBorder="1"/>
    <xf numFmtId="0" fontId="19" fillId="0" borderId="3" xfId="2" applyFont="1" applyBorder="1" applyAlignment="1">
      <alignment horizontal="center"/>
    </xf>
    <xf numFmtId="44" fontId="19" fillId="0" borderId="2" xfId="1" applyFont="1" applyBorder="1"/>
    <xf numFmtId="44" fontId="19" fillId="0" borderId="0" xfId="1" applyFont="1" applyBorder="1"/>
    <xf numFmtId="0" fontId="21" fillId="0" borderId="1" xfId="2" applyFont="1" applyBorder="1" applyAlignment="1">
      <alignment vertical="center"/>
    </xf>
    <xf numFmtId="0" fontId="2" fillId="0" borderId="0" xfId="0" applyFont="1" applyAlignment="1">
      <alignment horizontal="right"/>
    </xf>
    <xf numFmtId="0" fontId="19" fillId="0" borderId="16" xfId="2" applyFont="1" applyBorder="1" applyAlignment="1">
      <alignment horizontal="center"/>
    </xf>
    <xf numFmtId="0" fontId="18" fillId="0" borderId="16" xfId="2" applyFont="1" applyBorder="1" applyAlignment="1">
      <alignment horizontal="center"/>
    </xf>
    <xf numFmtId="0" fontId="20" fillId="0" borderId="16" xfId="2" applyFont="1" applyBorder="1"/>
    <xf numFmtId="0" fontId="12" fillId="0" borderId="0" xfId="0" applyFont="1"/>
    <xf numFmtId="0" fontId="21" fillId="0" borderId="0" xfId="2" applyFont="1" applyAlignment="1">
      <alignment vertical="center"/>
    </xf>
    <xf numFmtId="0" fontId="0" fillId="0" borderId="22" xfId="0" applyBorder="1"/>
    <xf numFmtId="0" fontId="2" fillId="4" borderId="0" xfId="0" applyFont="1" applyFill="1"/>
    <xf numFmtId="0" fontId="0" fillId="0" borderId="23" xfId="0" applyBorder="1"/>
    <xf numFmtId="0" fontId="10" fillId="4" borderId="0" xfId="0" applyFont="1" applyFill="1" applyAlignment="1">
      <alignment horizontal="left"/>
    </xf>
    <xf numFmtId="0" fontId="7" fillId="0" borderId="0" xfId="0" applyFont="1" applyAlignment="1">
      <alignment horizontal="center" vertical="center"/>
    </xf>
    <xf numFmtId="0" fontId="18" fillId="0" borderId="0" xfId="2" applyFont="1"/>
    <xf numFmtId="0" fontId="0" fillId="0" borderId="24" xfId="0" applyBorder="1"/>
    <xf numFmtId="0" fontId="8" fillId="4" borderId="21" xfId="0" applyFont="1" applyFill="1" applyBorder="1" applyAlignment="1" applyProtection="1">
      <alignment horizontal="center" vertical="center"/>
      <protection locked="0"/>
    </xf>
    <xf numFmtId="0" fontId="8" fillId="4" borderId="16" xfId="0" applyFont="1" applyFill="1" applyBorder="1" applyAlignment="1" applyProtection="1">
      <alignment horizontal="center" vertical="center"/>
      <protection locked="0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</cellXfs>
  <cellStyles count="3">
    <cellStyle name="Excel Built-in Normal" xfId="2" xr:uid="{00000000-0005-0000-0000-000000000000}"/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9526</xdr:rowOff>
    </xdr:from>
    <xdr:ext cx="1190625" cy="850858"/>
    <xdr:pic>
      <xdr:nvPicPr>
        <xdr:cNvPr id="2" name="Immagine 1">
          <a:extLst>
            <a:ext uri="{FF2B5EF4-FFF2-40B4-BE49-F238E27FC236}">
              <a16:creationId xmlns:a16="http://schemas.microsoft.com/office/drawing/2014/main" id="{3825A043-9623-45BD-A213-6F1828DCF4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526"/>
          <a:ext cx="1190625" cy="85085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I46"/>
  <sheetViews>
    <sheetView showGridLines="0" tabSelected="1" zoomScaleNormal="100" workbookViewId="0">
      <selection activeCell="A6" sqref="A6"/>
    </sheetView>
  </sheetViews>
  <sheetFormatPr baseColWidth="10" defaultColWidth="8.83203125" defaultRowHeight="15" x14ac:dyDescent="0.2"/>
  <cols>
    <col min="1" max="1" width="63.1640625" style="1" bestFit="1" customWidth="1"/>
    <col min="2" max="2" width="17.5" style="1" customWidth="1"/>
    <col min="3" max="3" width="2.83203125" customWidth="1"/>
    <col min="4" max="252" width="9.1640625" style="1"/>
    <col min="253" max="253" width="63.1640625" style="1" bestFit="1" customWidth="1"/>
    <col min="254" max="254" width="6.6640625" style="1" bestFit="1" customWidth="1"/>
    <col min="255" max="255" width="7.6640625" style="1" bestFit="1" customWidth="1"/>
    <col min="256" max="256" width="9.1640625" style="1"/>
    <col min="257" max="257" width="11" style="1" customWidth="1"/>
    <col min="258" max="258" width="10" style="1" bestFit="1" customWidth="1"/>
    <col min="259" max="508" width="9.1640625" style="1"/>
    <col min="509" max="509" width="63.1640625" style="1" bestFit="1" customWidth="1"/>
    <col min="510" max="510" width="6.6640625" style="1" bestFit="1" customWidth="1"/>
    <col min="511" max="511" width="7.6640625" style="1" bestFit="1" customWidth="1"/>
    <col min="512" max="512" width="9.1640625" style="1"/>
    <col min="513" max="513" width="11" style="1" customWidth="1"/>
    <col min="514" max="514" width="10" style="1" bestFit="1" customWidth="1"/>
    <col min="515" max="764" width="9.1640625" style="1"/>
    <col min="765" max="765" width="63.1640625" style="1" bestFit="1" customWidth="1"/>
    <col min="766" max="766" width="6.6640625" style="1" bestFit="1" customWidth="1"/>
    <col min="767" max="767" width="7.6640625" style="1" bestFit="1" customWidth="1"/>
    <col min="768" max="768" width="9.1640625" style="1"/>
    <col min="769" max="769" width="11" style="1" customWidth="1"/>
    <col min="770" max="770" width="10" style="1" bestFit="1" customWidth="1"/>
    <col min="771" max="1020" width="9.1640625" style="1"/>
    <col min="1021" max="1021" width="63.1640625" style="1" bestFit="1" customWidth="1"/>
    <col min="1022" max="1022" width="6.6640625" style="1" bestFit="1" customWidth="1"/>
    <col min="1023" max="1023" width="7.6640625" style="1" bestFit="1" customWidth="1"/>
    <col min="1024" max="1024" width="9.1640625" style="1"/>
    <col min="1025" max="1025" width="11" style="1" customWidth="1"/>
    <col min="1026" max="1026" width="10" style="1" bestFit="1" customWidth="1"/>
    <col min="1027" max="1276" width="9.1640625" style="1"/>
    <col min="1277" max="1277" width="63.1640625" style="1" bestFit="1" customWidth="1"/>
    <col min="1278" max="1278" width="6.6640625" style="1" bestFit="1" customWidth="1"/>
    <col min="1279" max="1279" width="7.6640625" style="1" bestFit="1" customWidth="1"/>
    <col min="1280" max="1280" width="9.1640625" style="1"/>
    <col min="1281" max="1281" width="11" style="1" customWidth="1"/>
    <col min="1282" max="1282" width="10" style="1" bestFit="1" customWidth="1"/>
    <col min="1283" max="1532" width="9.1640625" style="1"/>
    <col min="1533" max="1533" width="63.1640625" style="1" bestFit="1" customWidth="1"/>
    <col min="1534" max="1534" width="6.6640625" style="1" bestFit="1" customWidth="1"/>
    <col min="1535" max="1535" width="7.6640625" style="1" bestFit="1" customWidth="1"/>
    <col min="1536" max="1536" width="9.1640625" style="1"/>
    <col min="1537" max="1537" width="11" style="1" customWidth="1"/>
    <col min="1538" max="1538" width="10" style="1" bestFit="1" customWidth="1"/>
    <col min="1539" max="1788" width="9.1640625" style="1"/>
    <col min="1789" max="1789" width="63.1640625" style="1" bestFit="1" customWidth="1"/>
    <col min="1790" max="1790" width="6.6640625" style="1" bestFit="1" customWidth="1"/>
    <col min="1791" max="1791" width="7.6640625" style="1" bestFit="1" customWidth="1"/>
    <col min="1792" max="1792" width="9.1640625" style="1"/>
    <col min="1793" max="1793" width="11" style="1" customWidth="1"/>
    <col min="1794" max="1794" width="10" style="1" bestFit="1" customWidth="1"/>
    <col min="1795" max="2044" width="9.1640625" style="1"/>
    <col min="2045" max="2045" width="63.1640625" style="1" bestFit="1" customWidth="1"/>
    <col min="2046" max="2046" width="6.6640625" style="1" bestFit="1" customWidth="1"/>
    <col min="2047" max="2047" width="7.6640625" style="1" bestFit="1" customWidth="1"/>
    <col min="2048" max="2048" width="9.1640625" style="1"/>
    <col min="2049" max="2049" width="11" style="1" customWidth="1"/>
    <col min="2050" max="2050" width="10" style="1" bestFit="1" customWidth="1"/>
    <col min="2051" max="2300" width="9.1640625" style="1"/>
    <col min="2301" max="2301" width="63.1640625" style="1" bestFit="1" customWidth="1"/>
    <col min="2302" max="2302" width="6.6640625" style="1" bestFit="1" customWidth="1"/>
    <col min="2303" max="2303" width="7.6640625" style="1" bestFit="1" customWidth="1"/>
    <col min="2304" max="2304" width="9.1640625" style="1"/>
    <col min="2305" max="2305" width="11" style="1" customWidth="1"/>
    <col min="2306" max="2306" width="10" style="1" bestFit="1" customWidth="1"/>
    <col min="2307" max="2556" width="9.1640625" style="1"/>
    <col min="2557" max="2557" width="63.1640625" style="1" bestFit="1" customWidth="1"/>
    <col min="2558" max="2558" width="6.6640625" style="1" bestFit="1" customWidth="1"/>
    <col min="2559" max="2559" width="7.6640625" style="1" bestFit="1" customWidth="1"/>
    <col min="2560" max="2560" width="9.1640625" style="1"/>
    <col min="2561" max="2561" width="11" style="1" customWidth="1"/>
    <col min="2562" max="2562" width="10" style="1" bestFit="1" customWidth="1"/>
    <col min="2563" max="2812" width="9.1640625" style="1"/>
    <col min="2813" max="2813" width="63.1640625" style="1" bestFit="1" customWidth="1"/>
    <col min="2814" max="2814" width="6.6640625" style="1" bestFit="1" customWidth="1"/>
    <col min="2815" max="2815" width="7.6640625" style="1" bestFit="1" customWidth="1"/>
    <col min="2816" max="2816" width="9.1640625" style="1"/>
    <col min="2817" max="2817" width="11" style="1" customWidth="1"/>
    <col min="2818" max="2818" width="10" style="1" bestFit="1" customWidth="1"/>
    <col min="2819" max="3068" width="9.1640625" style="1"/>
    <col min="3069" max="3069" width="63.1640625" style="1" bestFit="1" customWidth="1"/>
    <col min="3070" max="3070" width="6.6640625" style="1" bestFit="1" customWidth="1"/>
    <col min="3071" max="3071" width="7.6640625" style="1" bestFit="1" customWidth="1"/>
    <col min="3072" max="3072" width="9.1640625" style="1"/>
    <col min="3073" max="3073" width="11" style="1" customWidth="1"/>
    <col min="3074" max="3074" width="10" style="1" bestFit="1" customWidth="1"/>
    <col min="3075" max="3324" width="9.1640625" style="1"/>
    <col min="3325" max="3325" width="63.1640625" style="1" bestFit="1" customWidth="1"/>
    <col min="3326" max="3326" width="6.6640625" style="1" bestFit="1" customWidth="1"/>
    <col min="3327" max="3327" width="7.6640625" style="1" bestFit="1" customWidth="1"/>
    <col min="3328" max="3328" width="9.1640625" style="1"/>
    <col min="3329" max="3329" width="11" style="1" customWidth="1"/>
    <col min="3330" max="3330" width="10" style="1" bestFit="1" customWidth="1"/>
    <col min="3331" max="3580" width="9.1640625" style="1"/>
    <col min="3581" max="3581" width="63.1640625" style="1" bestFit="1" customWidth="1"/>
    <col min="3582" max="3582" width="6.6640625" style="1" bestFit="1" customWidth="1"/>
    <col min="3583" max="3583" width="7.6640625" style="1" bestFit="1" customWidth="1"/>
    <col min="3584" max="3584" width="9.1640625" style="1"/>
    <col min="3585" max="3585" width="11" style="1" customWidth="1"/>
    <col min="3586" max="3586" width="10" style="1" bestFit="1" customWidth="1"/>
    <col min="3587" max="3836" width="9.1640625" style="1"/>
    <col min="3837" max="3837" width="63.1640625" style="1" bestFit="1" customWidth="1"/>
    <col min="3838" max="3838" width="6.6640625" style="1" bestFit="1" customWidth="1"/>
    <col min="3839" max="3839" width="7.6640625" style="1" bestFit="1" customWidth="1"/>
    <col min="3840" max="3840" width="9.1640625" style="1"/>
    <col min="3841" max="3841" width="11" style="1" customWidth="1"/>
    <col min="3842" max="3842" width="10" style="1" bestFit="1" customWidth="1"/>
    <col min="3843" max="4092" width="9.1640625" style="1"/>
    <col min="4093" max="4093" width="63.1640625" style="1" bestFit="1" customWidth="1"/>
    <col min="4094" max="4094" width="6.6640625" style="1" bestFit="1" customWidth="1"/>
    <col min="4095" max="4095" width="7.6640625" style="1" bestFit="1" customWidth="1"/>
    <col min="4096" max="4096" width="9.1640625" style="1"/>
    <col min="4097" max="4097" width="11" style="1" customWidth="1"/>
    <col min="4098" max="4098" width="10" style="1" bestFit="1" customWidth="1"/>
    <col min="4099" max="4348" width="9.1640625" style="1"/>
    <col min="4349" max="4349" width="63.1640625" style="1" bestFit="1" customWidth="1"/>
    <col min="4350" max="4350" width="6.6640625" style="1" bestFit="1" customWidth="1"/>
    <col min="4351" max="4351" width="7.6640625" style="1" bestFit="1" customWidth="1"/>
    <col min="4352" max="4352" width="9.1640625" style="1"/>
    <col min="4353" max="4353" width="11" style="1" customWidth="1"/>
    <col min="4354" max="4354" width="10" style="1" bestFit="1" customWidth="1"/>
    <col min="4355" max="4604" width="9.1640625" style="1"/>
    <col min="4605" max="4605" width="63.1640625" style="1" bestFit="1" customWidth="1"/>
    <col min="4606" max="4606" width="6.6640625" style="1" bestFit="1" customWidth="1"/>
    <col min="4607" max="4607" width="7.6640625" style="1" bestFit="1" customWidth="1"/>
    <col min="4608" max="4608" width="9.1640625" style="1"/>
    <col min="4609" max="4609" width="11" style="1" customWidth="1"/>
    <col min="4610" max="4610" width="10" style="1" bestFit="1" customWidth="1"/>
    <col min="4611" max="4860" width="9.1640625" style="1"/>
    <col min="4861" max="4861" width="63.1640625" style="1" bestFit="1" customWidth="1"/>
    <col min="4862" max="4862" width="6.6640625" style="1" bestFit="1" customWidth="1"/>
    <col min="4863" max="4863" width="7.6640625" style="1" bestFit="1" customWidth="1"/>
    <col min="4864" max="4864" width="9.1640625" style="1"/>
    <col min="4865" max="4865" width="11" style="1" customWidth="1"/>
    <col min="4866" max="4866" width="10" style="1" bestFit="1" customWidth="1"/>
    <col min="4867" max="5116" width="9.1640625" style="1"/>
    <col min="5117" max="5117" width="63.1640625" style="1" bestFit="1" customWidth="1"/>
    <col min="5118" max="5118" width="6.6640625" style="1" bestFit="1" customWidth="1"/>
    <col min="5119" max="5119" width="7.6640625" style="1" bestFit="1" customWidth="1"/>
    <col min="5120" max="5120" width="9.1640625" style="1"/>
    <col min="5121" max="5121" width="11" style="1" customWidth="1"/>
    <col min="5122" max="5122" width="10" style="1" bestFit="1" customWidth="1"/>
    <col min="5123" max="5372" width="9.1640625" style="1"/>
    <col min="5373" max="5373" width="63.1640625" style="1" bestFit="1" customWidth="1"/>
    <col min="5374" max="5374" width="6.6640625" style="1" bestFit="1" customWidth="1"/>
    <col min="5375" max="5375" width="7.6640625" style="1" bestFit="1" customWidth="1"/>
    <col min="5376" max="5376" width="9.1640625" style="1"/>
    <col min="5377" max="5377" width="11" style="1" customWidth="1"/>
    <col min="5378" max="5378" width="10" style="1" bestFit="1" customWidth="1"/>
    <col min="5379" max="5628" width="9.1640625" style="1"/>
    <col min="5629" max="5629" width="63.1640625" style="1" bestFit="1" customWidth="1"/>
    <col min="5630" max="5630" width="6.6640625" style="1" bestFit="1" customWidth="1"/>
    <col min="5631" max="5631" width="7.6640625" style="1" bestFit="1" customWidth="1"/>
    <col min="5632" max="5632" width="9.1640625" style="1"/>
    <col min="5633" max="5633" width="11" style="1" customWidth="1"/>
    <col min="5634" max="5634" width="10" style="1" bestFit="1" customWidth="1"/>
    <col min="5635" max="5884" width="9.1640625" style="1"/>
    <col min="5885" max="5885" width="63.1640625" style="1" bestFit="1" customWidth="1"/>
    <col min="5886" max="5886" width="6.6640625" style="1" bestFit="1" customWidth="1"/>
    <col min="5887" max="5887" width="7.6640625" style="1" bestFit="1" customWidth="1"/>
    <col min="5888" max="5888" width="9.1640625" style="1"/>
    <col min="5889" max="5889" width="11" style="1" customWidth="1"/>
    <col min="5890" max="5890" width="10" style="1" bestFit="1" customWidth="1"/>
    <col min="5891" max="6140" width="9.1640625" style="1"/>
    <col min="6141" max="6141" width="63.1640625" style="1" bestFit="1" customWidth="1"/>
    <col min="6142" max="6142" width="6.6640625" style="1" bestFit="1" customWidth="1"/>
    <col min="6143" max="6143" width="7.6640625" style="1" bestFit="1" customWidth="1"/>
    <col min="6144" max="6144" width="9.1640625" style="1"/>
    <col min="6145" max="6145" width="11" style="1" customWidth="1"/>
    <col min="6146" max="6146" width="10" style="1" bestFit="1" customWidth="1"/>
    <col min="6147" max="6396" width="9.1640625" style="1"/>
    <col min="6397" max="6397" width="63.1640625" style="1" bestFit="1" customWidth="1"/>
    <col min="6398" max="6398" width="6.6640625" style="1" bestFit="1" customWidth="1"/>
    <col min="6399" max="6399" width="7.6640625" style="1" bestFit="1" customWidth="1"/>
    <col min="6400" max="6400" width="9.1640625" style="1"/>
    <col min="6401" max="6401" width="11" style="1" customWidth="1"/>
    <col min="6402" max="6402" width="10" style="1" bestFit="1" customWidth="1"/>
    <col min="6403" max="6652" width="9.1640625" style="1"/>
    <col min="6653" max="6653" width="63.1640625" style="1" bestFit="1" customWidth="1"/>
    <col min="6654" max="6654" width="6.6640625" style="1" bestFit="1" customWidth="1"/>
    <col min="6655" max="6655" width="7.6640625" style="1" bestFit="1" customWidth="1"/>
    <col min="6656" max="6656" width="9.1640625" style="1"/>
    <col min="6657" max="6657" width="11" style="1" customWidth="1"/>
    <col min="6658" max="6658" width="10" style="1" bestFit="1" customWidth="1"/>
    <col min="6659" max="6908" width="9.1640625" style="1"/>
    <col min="6909" max="6909" width="63.1640625" style="1" bestFit="1" customWidth="1"/>
    <col min="6910" max="6910" width="6.6640625" style="1" bestFit="1" customWidth="1"/>
    <col min="6911" max="6911" width="7.6640625" style="1" bestFit="1" customWidth="1"/>
    <col min="6912" max="6912" width="9.1640625" style="1"/>
    <col min="6913" max="6913" width="11" style="1" customWidth="1"/>
    <col min="6914" max="6914" width="10" style="1" bestFit="1" customWidth="1"/>
    <col min="6915" max="7164" width="9.1640625" style="1"/>
    <col min="7165" max="7165" width="63.1640625" style="1" bestFit="1" customWidth="1"/>
    <col min="7166" max="7166" width="6.6640625" style="1" bestFit="1" customWidth="1"/>
    <col min="7167" max="7167" width="7.6640625" style="1" bestFit="1" customWidth="1"/>
    <col min="7168" max="7168" width="9.1640625" style="1"/>
    <col min="7169" max="7169" width="11" style="1" customWidth="1"/>
    <col min="7170" max="7170" width="10" style="1" bestFit="1" customWidth="1"/>
    <col min="7171" max="7420" width="9.1640625" style="1"/>
    <col min="7421" max="7421" width="63.1640625" style="1" bestFit="1" customWidth="1"/>
    <col min="7422" max="7422" width="6.6640625" style="1" bestFit="1" customWidth="1"/>
    <col min="7423" max="7423" width="7.6640625" style="1" bestFit="1" customWidth="1"/>
    <col min="7424" max="7424" width="9.1640625" style="1"/>
    <col min="7425" max="7425" width="11" style="1" customWidth="1"/>
    <col min="7426" max="7426" width="10" style="1" bestFit="1" customWidth="1"/>
    <col min="7427" max="7676" width="9.1640625" style="1"/>
    <col min="7677" max="7677" width="63.1640625" style="1" bestFit="1" customWidth="1"/>
    <col min="7678" max="7678" width="6.6640625" style="1" bestFit="1" customWidth="1"/>
    <col min="7679" max="7679" width="7.6640625" style="1" bestFit="1" customWidth="1"/>
    <col min="7680" max="7680" width="9.1640625" style="1"/>
    <col min="7681" max="7681" width="11" style="1" customWidth="1"/>
    <col min="7682" max="7682" width="10" style="1" bestFit="1" customWidth="1"/>
    <col min="7683" max="7932" width="9.1640625" style="1"/>
    <col min="7933" max="7933" width="63.1640625" style="1" bestFit="1" customWidth="1"/>
    <col min="7934" max="7934" width="6.6640625" style="1" bestFit="1" customWidth="1"/>
    <col min="7935" max="7935" width="7.6640625" style="1" bestFit="1" customWidth="1"/>
    <col min="7936" max="7936" width="9.1640625" style="1"/>
    <col min="7937" max="7937" width="11" style="1" customWidth="1"/>
    <col min="7938" max="7938" width="10" style="1" bestFit="1" customWidth="1"/>
    <col min="7939" max="8188" width="9.1640625" style="1"/>
    <col min="8189" max="8189" width="63.1640625" style="1" bestFit="1" customWidth="1"/>
    <col min="8190" max="8190" width="6.6640625" style="1" bestFit="1" customWidth="1"/>
    <col min="8191" max="8191" width="7.6640625" style="1" bestFit="1" customWidth="1"/>
    <col min="8192" max="8192" width="9.1640625" style="1"/>
    <col min="8193" max="8193" width="11" style="1" customWidth="1"/>
    <col min="8194" max="8194" width="10" style="1" bestFit="1" customWidth="1"/>
    <col min="8195" max="8444" width="9.1640625" style="1"/>
    <col min="8445" max="8445" width="63.1640625" style="1" bestFit="1" customWidth="1"/>
    <col min="8446" max="8446" width="6.6640625" style="1" bestFit="1" customWidth="1"/>
    <col min="8447" max="8447" width="7.6640625" style="1" bestFit="1" customWidth="1"/>
    <col min="8448" max="8448" width="9.1640625" style="1"/>
    <col min="8449" max="8449" width="11" style="1" customWidth="1"/>
    <col min="8450" max="8450" width="10" style="1" bestFit="1" customWidth="1"/>
    <col min="8451" max="8700" width="9.1640625" style="1"/>
    <col min="8701" max="8701" width="63.1640625" style="1" bestFit="1" customWidth="1"/>
    <col min="8702" max="8702" width="6.6640625" style="1" bestFit="1" customWidth="1"/>
    <col min="8703" max="8703" width="7.6640625" style="1" bestFit="1" customWidth="1"/>
    <col min="8704" max="8704" width="9.1640625" style="1"/>
    <col min="8705" max="8705" width="11" style="1" customWidth="1"/>
    <col min="8706" max="8706" width="10" style="1" bestFit="1" customWidth="1"/>
    <col min="8707" max="8956" width="9.1640625" style="1"/>
    <col min="8957" max="8957" width="63.1640625" style="1" bestFit="1" customWidth="1"/>
    <col min="8958" max="8958" width="6.6640625" style="1" bestFit="1" customWidth="1"/>
    <col min="8959" max="8959" width="7.6640625" style="1" bestFit="1" customWidth="1"/>
    <col min="8960" max="8960" width="9.1640625" style="1"/>
    <col min="8961" max="8961" width="11" style="1" customWidth="1"/>
    <col min="8962" max="8962" width="10" style="1" bestFit="1" customWidth="1"/>
    <col min="8963" max="9212" width="9.1640625" style="1"/>
    <col min="9213" max="9213" width="63.1640625" style="1" bestFit="1" customWidth="1"/>
    <col min="9214" max="9214" width="6.6640625" style="1" bestFit="1" customWidth="1"/>
    <col min="9215" max="9215" width="7.6640625" style="1" bestFit="1" customWidth="1"/>
    <col min="9216" max="9216" width="9.1640625" style="1"/>
    <col min="9217" max="9217" width="11" style="1" customWidth="1"/>
    <col min="9218" max="9218" width="10" style="1" bestFit="1" customWidth="1"/>
    <col min="9219" max="9468" width="9.1640625" style="1"/>
    <col min="9469" max="9469" width="63.1640625" style="1" bestFit="1" customWidth="1"/>
    <col min="9470" max="9470" width="6.6640625" style="1" bestFit="1" customWidth="1"/>
    <col min="9471" max="9471" width="7.6640625" style="1" bestFit="1" customWidth="1"/>
    <col min="9472" max="9472" width="9.1640625" style="1"/>
    <col min="9473" max="9473" width="11" style="1" customWidth="1"/>
    <col min="9474" max="9474" width="10" style="1" bestFit="1" customWidth="1"/>
    <col min="9475" max="9724" width="9.1640625" style="1"/>
    <col min="9725" max="9725" width="63.1640625" style="1" bestFit="1" customWidth="1"/>
    <col min="9726" max="9726" width="6.6640625" style="1" bestFit="1" customWidth="1"/>
    <col min="9727" max="9727" width="7.6640625" style="1" bestFit="1" customWidth="1"/>
    <col min="9728" max="9728" width="9.1640625" style="1"/>
    <col min="9729" max="9729" width="11" style="1" customWidth="1"/>
    <col min="9730" max="9730" width="10" style="1" bestFit="1" customWidth="1"/>
    <col min="9731" max="9980" width="9.1640625" style="1"/>
    <col min="9981" max="9981" width="63.1640625" style="1" bestFit="1" customWidth="1"/>
    <col min="9982" max="9982" width="6.6640625" style="1" bestFit="1" customWidth="1"/>
    <col min="9983" max="9983" width="7.6640625" style="1" bestFit="1" customWidth="1"/>
    <col min="9984" max="9984" width="9.1640625" style="1"/>
    <col min="9985" max="9985" width="11" style="1" customWidth="1"/>
    <col min="9986" max="9986" width="10" style="1" bestFit="1" customWidth="1"/>
    <col min="9987" max="10236" width="9.1640625" style="1"/>
    <col min="10237" max="10237" width="63.1640625" style="1" bestFit="1" customWidth="1"/>
    <col min="10238" max="10238" width="6.6640625" style="1" bestFit="1" customWidth="1"/>
    <col min="10239" max="10239" width="7.6640625" style="1" bestFit="1" customWidth="1"/>
    <col min="10240" max="10240" width="9.1640625" style="1"/>
    <col min="10241" max="10241" width="11" style="1" customWidth="1"/>
    <col min="10242" max="10242" width="10" style="1" bestFit="1" customWidth="1"/>
    <col min="10243" max="10492" width="9.1640625" style="1"/>
    <col min="10493" max="10493" width="63.1640625" style="1" bestFit="1" customWidth="1"/>
    <col min="10494" max="10494" width="6.6640625" style="1" bestFit="1" customWidth="1"/>
    <col min="10495" max="10495" width="7.6640625" style="1" bestFit="1" customWidth="1"/>
    <col min="10496" max="10496" width="9.1640625" style="1"/>
    <col min="10497" max="10497" width="11" style="1" customWidth="1"/>
    <col min="10498" max="10498" width="10" style="1" bestFit="1" customWidth="1"/>
    <col min="10499" max="10748" width="9.1640625" style="1"/>
    <col min="10749" max="10749" width="63.1640625" style="1" bestFit="1" customWidth="1"/>
    <col min="10750" max="10750" width="6.6640625" style="1" bestFit="1" customWidth="1"/>
    <col min="10751" max="10751" width="7.6640625" style="1" bestFit="1" customWidth="1"/>
    <col min="10752" max="10752" width="9.1640625" style="1"/>
    <col min="10753" max="10753" width="11" style="1" customWidth="1"/>
    <col min="10754" max="10754" width="10" style="1" bestFit="1" customWidth="1"/>
    <col min="10755" max="11004" width="9.1640625" style="1"/>
    <col min="11005" max="11005" width="63.1640625" style="1" bestFit="1" customWidth="1"/>
    <col min="11006" max="11006" width="6.6640625" style="1" bestFit="1" customWidth="1"/>
    <col min="11007" max="11007" width="7.6640625" style="1" bestFit="1" customWidth="1"/>
    <col min="11008" max="11008" width="9.1640625" style="1"/>
    <col min="11009" max="11009" width="11" style="1" customWidth="1"/>
    <col min="11010" max="11010" width="10" style="1" bestFit="1" customWidth="1"/>
    <col min="11011" max="11260" width="9.1640625" style="1"/>
    <col min="11261" max="11261" width="63.1640625" style="1" bestFit="1" customWidth="1"/>
    <col min="11262" max="11262" width="6.6640625" style="1" bestFit="1" customWidth="1"/>
    <col min="11263" max="11263" width="7.6640625" style="1" bestFit="1" customWidth="1"/>
    <col min="11264" max="11264" width="9.1640625" style="1"/>
    <col min="11265" max="11265" width="11" style="1" customWidth="1"/>
    <col min="11266" max="11266" width="10" style="1" bestFit="1" customWidth="1"/>
    <col min="11267" max="11516" width="9.1640625" style="1"/>
    <col min="11517" max="11517" width="63.1640625" style="1" bestFit="1" customWidth="1"/>
    <col min="11518" max="11518" width="6.6640625" style="1" bestFit="1" customWidth="1"/>
    <col min="11519" max="11519" width="7.6640625" style="1" bestFit="1" customWidth="1"/>
    <col min="11520" max="11520" width="9.1640625" style="1"/>
    <col min="11521" max="11521" width="11" style="1" customWidth="1"/>
    <col min="11522" max="11522" width="10" style="1" bestFit="1" customWidth="1"/>
    <col min="11523" max="11772" width="9.1640625" style="1"/>
    <col min="11773" max="11773" width="63.1640625" style="1" bestFit="1" customWidth="1"/>
    <col min="11774" max="11774" width="6.6640625" style="1" bestFit="1" customWidth="1"/>
    <col min="11775" max="11775" width="7.6640625" style="1" bestFit="1" customWidth="1"/>
    <col min="11776" max="11776" width="9.1640625" style="1"/>
    <col min="11777" max="11777" width="11" style="1" customWidth="1"/>
    <col min="11778" max="11778" width="10" style="1" bestFit="1" customWidth="1"/>
    <col min="11779" max="12028" width="9.1640625" style="1"/>
    <col min="12029" max="12029" width="63.1640625" style="1" bestFit="1" customWidth="1"/>
    <col min="12030" max="12030" width="6.6640625" style="1" bestFit="1" customWidth="1"/>
    <col min="12031" max="12031" width="7.6640625" style="1" bestFit="1" customWidth="1"/>
    <col min="12032" max="12032" width="9.1640625" style="1"/>
    <col min="12033" max="12033" width="11" style="1" customWidth="1"/>
    <col min="12034" max="12034" width="10" style="1" bestFit="1" customWidth="1"/>
    <col min="12035" max="12284" width="9.1640625" style="1"/>
    <col min="12285" max="12285" width="63.1640625" style="1" bestFit="1" customWidth="1"/>
    <col min="12286" max="12286" width="6.6640625" style="1" bestFit="1" customWidth="1"/>
    <col min="12287" max="12287" width="7.6640625" style="1" bestFit="1" customWidth="1"/>
    <col min="12288" max="12288" width="9.1640625" style="1"/>
    <col min="12289" max="12289" width="11" style="1" customWidth="1"/>
    <col min="12290" max="12290" width="10" style="1" bestFit="1" customWidth="1"/>
    <col min="12291" max="12540" width="9.1640625" style="1"/>
    <col min="12541" max="12541" width="63.1640625" style="1" bestFit="1" customWidth="1"/>
    <col min="12542" max="12542" width="6.6640625" style="1" bestFit="1" customWidth="1"/>
    <col min="12543" max="12543" width="7.6640625" style="1" bestFit="1" customWidth="1"/>
    <col min="12544" max="12544" width="9.1640625" style="1"/>
    <col min="12545" max="12545" width="11" style="1" customWidth="1"/>
    <col min="12546" max="12546" width="10" style="1" bestFit="1" customWidth="1"/>
    <col min="12547" max="12796" width="9.1640625" style="1"/>
    <col min="12797" max="12797" width="63.1640625" style="1" bestFit="1" customWidth="1"/>
    <col min="12798" max="12798" width="6.6640625" style="1" bestFit="1" customWidth="1"/>
    <col min="12799" max="12799" width="7.6640625" style="1" bestFit="1" customWidth="1"/>
    <col min="12800" max="12800" width="9.1640625" style="1"/>
    <col min="12801" max="12801" width="11" style="1" customWidth="1"/>
    <col min="12802" max="12802" width="10" style="1" bestFit="1" customWidth="1"/>
    <col min="12803" max="13052" width="9.1640625" style="1"/>
    <col min="13053" max="13053" width="63.1640625" style="1" bestFit="1" customWidth="1"/>
    <col min="13054" max="13054" width="6.6640625" style="1" bestFit="1" customWidth="1"/>
    <col min="13055" max="13055" width="7.6640625" style="1" bestFit="1" customWidth="1"/>
    <col min="13056" max="13056" width="9.1640625" style="1"/>
    <col min="13057" max="13057" width="11" style="1" customWidth="1"/>
    <col min="13058" max="13058" width="10" style="1" bestFit="1" customWidth="1"/>
    <col min="13059" max="13308" width="9.1640625" style="1"/>
    <col min="13309" max="13309" width="63.1640625" style="1" bestFit="1" customWidth="1"/>
    <col min="13310" max="13310" width="6.6640625" style="1" bestFit="1" customWidth="1"/>
    <col min="13311" max="13311" width="7.6640625" style="1" bestFit="1" customWidth="1"/>
    <col min="13312" max="13312" width="9.1640625" style="1"/>
    <col min="13313" max="13313" width="11" style="1" customWidth="1"/>
    <col min="13314" max="13314" width="10" style="1" bestFit="1" customWidth="1"/>
    <col min="13315" max="13564" width="9.1640625" style="1"/>
    <col min="13565" max="13565" width="63.1640625" style="1" bestFit="1" customWidth="1"/>
    <col min="13566" max="13566" width="6.6640625" style="1" bestFit="1" customWidth="1"/>
    <col min="13567" max="13567" width="7.6640625" style="1" bestFit="1" customWidth="1"/>
    <col min="13568" max="13568" width="9.1640625" style="1"/>
    <col min="13569" max="13569" width="11" style="1" customWidth="1"/>
    <col min="13570" max="13570" width="10" style="1" bestFit="1" customWidth="1"/>
    <col min="13571" max="13820" width="9.1640625" style="1"/>
    <col min="13821" max="13821" width="63.1640625" style="1" bestFit="1" customWidth="1"/>
    <col min="13822" max="13822" width="6.6640625" style="1" bestFit="1" customWidth="1"/>
    <col min="13823" max="13823" width="7.6640625" style="1" bestFit="1" customWidth="1"/>
    <col min="13824" max="13824" width="9.1640625" style="1"/>
    <col min="13825" max="13825" width="11" style="1" customWidth="1"/>
    <col min="13826" max="13826" width="10" style="1" bestFit="1" customWidth="1"/>
    <col min="13827" max="14076" width="9.1640625" style="1"/>
    <col min="14077" max="14077" width="63.1640625" style="1" bestFit="1" customWidth="1"/>
    <col min="14078" max="14078" width="6.6640625" style="1" bestFit="1" customWidth="1"/>
    <col min="14079" max="14079" width="7.6640625" style="1" bestFit="1" customWidth="1"/>
    <col min="14080" max="14080" width="9.1640625" style="1"/>
    <col min="14081" max="14081" width="11" style="1" customWidth="1"/>
    <col min="14082" max="14082" width="10" style="1" bestFit="1" customWidth="1"/>
    <col min="14083" max="14332" width="9.1640625" style="1"/>
    <col min="14333" max="14333" width="63.1640625" style="1" bestFit="1" customWidth="1"/>
    <col min="14334" max="14334" width="6.6640625" style="1" bestFit="1" customWidth="1"/>
    <col min="14335" max="14335" width="7.6640625" style="1" bestFit="1" customWidth="1"/>
    <col min="14336" max="14336" width="9.1640625" style="1"/>
    <col min="14337" max="14337" width="11" style="1" customWidth="1"/>
    <col min="14338" max="14338" width="10" style="1" bestFit="1" customWidth="1"/>
    <col min="14339" max="14588" width="9.1640625" style="1"/>
    <col min="14589" max="14589" width="63.1640625" style="1" bestFit="1" customWidth="1"/>
    <col min="14590" max="14590" width="6.6640625" style="1" bestFit="1" customWidth="1"/>
    <col min="14591" max="14591" width="7.6640625" style="1" bestFit="1" customWidth="1"/>
    <col min="14592" max="14592" width="9.1640625" style="1"/>
    <col min="14593" max="14593" width="11" style="1" customWidth="1"/>
    <col min="14594" max="14594" width="10" style="1" bestFit="1" customWidth="1"/>
    <col min="14595" max="14844" width="9.1640625" style="1"/>
    <col min="14845" max="14845" width="63.1640625" style="1" bestFit="1" customWidth="1"/>
    <col min="14846" max="14846" width="6.6640625" style="1" bestFit="1" customWidth="1"/>
    <col min="14847" max="14847" width="7.6640625" style="1" bestFit="1" customWidth="1"/>
    <col min="14848" max="14848" width="9.1640625" style="1"/>
    <col min="14849" max="14849" width="11" style="1" customWidth="1"/>
    <col min="14850" max="14850" width="10" style="1" bestFit="1" customWidth="1"/>
    <col min="14851" max="15100" width="9.1640625" style="1"/>
    <col min="15101" max="15101" width="63.1640625" style="1" bestFit="1" customWidth="1"/>
    <col min="15102" max="15102" width="6.6640625" style="1" bestFit="1" customWidth="1"/>
    <col min="15103" max="15103" width="7.6640625" style="1" bestFit="1" customWidth="1"/>
    <col min="15104" max="15104" width="9.1640625" style="1"/>
    <col min="15105" max="15105" width="11" style="1" customWidth="1"/>
    <col min="15106" max="15106" width="10" style="1" bestFit="1" customWidth="1"/>
    <col min="15107" max="15356" width="9.1640625" style="1"/>
    <col min="15357" max="15357" width="63.1640625" style="1" bestFit="1" customWidth="1"/>
    <col min="15358" max="15358" width="6.6640625" style="1" bestFit="1" customWidth="1"/>
    <col min="15359" max="15359" width="7.6640625" style="1" bestFit="1" customWidth="1"/>
    <col min="15360" max="15360" width="9.1640625" style="1"/>
    <col min="15361" max="15361" width="11" style="1" customWidth="1"/>
    <col min="15362" max="15362" width="10" style="1" bestFit="1" customWidth="1"/>
    <col min="15363" max="15612" width="9.1640625" style="1"/>
    <col min="15613" max="15613" width="63.1640625" style="1" bestFit="1" customWidth="1"/>
    <col min="15614" max="15614" width="6.6640625" style="1" bestFit="1" customWidth="1"/>
    <col min="15615" max="15615" width="7.6640625" style="1" bestFit="1" customWidth="1"/>
    <col min="15616" max="15616" width="9.1640625" style="1"/>
    <col min="15617" max="15617" width="11" style="1" customWidth="1"/>
    <col min="15618" max="15618" width="10" style="1" bestFit="1" customWidth="1"/>
    <col min="15619" max="15868" width="9.1640625" style="1"/>
    <col min="15869" max="15869" width="63.1640625" style="1" bestFit="1" customWidth="1"/>
    <col min="15870" max="15870" width="6.6640625" style="1" bestFit="1" customWidth="1"/>
    <col min="15871" max="15871" width="7.6640625" style="1" bestFit="1" customWidth="1"/>
    <col min="15872" max="15872" width="9.1640625" style="1"/>
    <col min="15873" max="15873" width="11" style="1" customWidth="1"/>
    <col min="15874" max="15874" width="10" style="1" bestFit="1" customWidth="1"/>
    <col min="15875" max="16124" width="9.1640625" style="1"/>
    <col min="16125" max="16125" width="63.1640625" style="1" bestFit="1" customWidth="1"/>
    <col min="16126" max="16126" width="6.6640625" style="1" bestFit="1" customWidth="1"/>
    <col min="16127" max="16127" width="7.6640625" style="1" bestFit="1" customWidth="1"/>
    <col min="16128" max="16128" width="9.1640625" style="1"/>
    <col min="16129" max="16129" width="11" style="1" customWidth="1"/>
    <col min="16130" max="16130" width="10" style="1" bestFit="1" customWidth="1"/>
    <col min="16131" max="16384" width="9.1640625" style="1"/>
  </cols>
  <sheetData>
    <row r="1" spans="1:5" ht="15.75" customHeight="1" x14ac:dyDescent="0.2">
      <c r="A1" s="54"/>
      <c r="B1" s="8"/>
      <c r="C1" s="47"/>
    </row>
    <row r="2" spans="1:5" ht="15.75" customHeight="1" x14ac:dyDescent="0.2">
      <c r="A2" s="55"/>
      <c r="B2" s="48"/>
      <c r="C2" s="49"/>
    </row>
    <row r="3" spans="1:5" x14ac:dyDescent="0.2">
      <c r="A3" s="55"/>
      <c r="B3" s="50"/>
      <c r="C3" s="49"/>
    </row>
    <row r="4" spans="1:5" ht="18" customHeight="1" x14ac:dyDescent="0.2">
      <c r="A4" s="55"/>
      <c r="B4" s="50"/>
      <c r="C4" s="49"/>
    </row>
    <row r="5" spans="1:5" ht="8.25" customHeight="1" x14ac:dyDescent="0.2">
      <c r="A5" s="9"/>
      <c r="B5" s="50"/>
      <c r="C5" s="49"/>
    </row>
    <row r="6" spans="1:5" ht="22" x14ac:dyDescent="0.2">
      <c r="A6" s="10" t="s">
        <v>8</v>
      </c>
      <c r="B6" s="45"/>
      <c r="C6" s="49"/>
    </row>
    <row r="7" spans="1:5" ht="16" thickBot="1" x14ac:dyDescent="0.25">
      <c r="A7" s="11"/>
      <c r="B7" s="12"/>
      <c r="C7" s="49"/>
    </row>
    <row r="8" spans="1:5" ht="17" thickBot="1" x14ac:dyDescent="0.25">
      <c r="A8" s="13" t="s">
        <v>7</v>
      </c>
      <c r="B8" s="14"/>
      <c r="C8" s="49"/>
    </row>
    <row r="9" spans="1:5" x14ac:dyDescent="0.2">
      <c r="A9" s="4"/>
      <c r="B9" s="51" t="s">
        <v>6</v>
      </c>
      <c r="C9" s="49"/>
    </row>
    <row r="10" spans="1:5" x14ac:dyDescent="0.2">
      <c r="A10" s="15"/>
      <c r="B10" s="16"/>
      <c r="C10" s="49"/>
    </row>
    <row r="11" spans="1:5" ht="16" thickBot="1" x14ac:dyDescent="0.25">
      <c r="A11" s="17"/>
      <c r="B11" s="18"/>
      <c r="C11" s="49"/>
    </row>
    <row r="12" spans="1:5" x14ac:dyDescent="0.2">
      <c r="A12" s="19"/>
      <c r="B12" s="20" t="s">
        <v>5</v>
      </c>
      <c r="C12" s="49"/>
    </row>
    <row r="13" spans="1:5" ht="16" thickBot="1" x14ac:dyDescent="0.25">
      <c r="A13" s="21"/>
      <c r="B13" s="22"/>
      <c r="C13" s="49"/>
    </row>
    <row r="14" spans="1:5" ht="17" thickBot="1" x14ac:dyDescent="0.25">
      <c r="A14" s="23" t="s">
        <v>4</v>
      </c>
      <c r="B14" s="24" t="s">
        <v>13</v>
      </c>
      <c r="C14" s="49"/>
    </row>
    <row r="15" spans="1:5" x14ac:dyDescent="0.2">
      <c r="A15" s="25" t="s">
        <v>18</v>
      </c>
      <c r="B15" s="26">
        <v>0</v>
      </c>
      <c r="C15" s="49"/>
      <c r="D15" s="41" t="s">
        <v>14</v>
      </c>
      <c r="E15" s="1" t="s">
        <v>19</v>
      </c>
    </row>
    <row r="16" spans="1:5" x14ac:dyDescent="0.2">
      <c r="A16" s="27" t="s">
        <v>17</v>
      </c>
      <c r="B16" s="28">
        <v>0</v>
      </c>
      <c r="C16" s="49"/>
      <c r="D16" s="41" t="s">
        <v>14</v>
      </c>
      <c r="E16" s="1" t="s">
        <v>16</v>
      </c>
    </row>
    <row r="17" spans="1:9" x14ac:dyDescent="0.2">
      <c r="A17" s="25"/>
      <c r="B17" s="28">
        <v>0</v>
      </c>
      <c r="C17" s="49"/>
      <c r="D17" s="41"/>
    </row>
    <row r="18" spans="1:9" x14ac:dyDescent="0.2">
      <c r="A18" s="25"/>
      <c r="B18" s="28">
        <v>0</v>
      </c>
      <c r="C18" s="49"/>
      <c r="D18" s="41"/>
    </row>
    <row r="19" spans="1:9" ht="16" thickBot="1" x14ac:dyDescent="0.25">
      <c r="A19" s="29"/>
      <c r="B19" s="30"/>
      <c r="C19" s="49"/>
    </row>
    <row r="20" spans="1:9" ht="16" thickBot="1" x14ac:dyDescent="0.25">
      <c r="A20" s="31" t="s">
        <v>3</v>
      </c>
      <c r="B20" s="32">
        <f>SUM(B15:B16)</f>
        <v>0</v>
      </c>
      <c r="C20" s="49"/>
    </row>
    <row r="21" spans="1:9" ht="16" thickBot="1" x14ac:dyDescent="0.25">
      <c r="A21" s="33"/>
      <c r="B21" s="34"/>
      <c r="C21" s="49"/>
    </row>
    <row r="22" spans="1:9" ht="17" thickBot="1" x14ac:dyDescent="0.25">
      <c r="A22" s="23" t="s">
        <v>2</v>
      </c>
      <c r="B22" s="24" t="s">
        <v>13</v>
      </c>
      <c r="C22" s="49"/>
    </row>
    <row r="23" spans="1:9" x14ac:dyDescent="0.2">
      <c r="A23" s="25"/>
      <c r="B23" s="26"/>
      <c r="C23" s="49"/>
      <c r="E23" s="56" t="s">
        <v>15</v>
      </c>
      <c r="F23" s="57"/>
      <c r="G23" s="57"/>
      <c r="H23" s="57"/>
      <c r="I23" s="58"/>
    </row>
    <row r="24" spans="1:9" x14ac:dyDescent="0.2">
      <c r="A24" s="27"/>
      <c r="B24" s="28"/>
      <c r="C24" s="49"/>
      <c r="E24" s="59"/>
      <c r="F24" s="60"/>
      <c r="G24" s="60"/>
      <c r="H24" s="60"/>
      <c r="I24" s="61"/>
    </row>
    <row r="25" spans="1:9" x14ac:dyDescent="0.2">
      <c r="A25" s="27"/>
      <c r="B25" s="28"/>
      <c r="C25" s="49"/>
      <c r="E25" s="59"/>
      <c r="F25" s="60"/>
      <c r="G25" s="60"/>
      <c r="H25" s="60"/>
      <c r="I25" s="61"/>
    </row>
    <row r="26" spans="1:9" x14ac:dyDescent="0.2">
      <c r="A26" s="27"/>
      <c r="B26" s="28"/>
      <c r="C26" s="49"/>
      <c r="E26" s="59"/>
      <c r="F26" s="60"/>
      <c r="G26" s="60"/>
      <c r="H26" s="60"/>
      <c r="I26" s="61"/>
    </row>
    <row r="27" spans="1:9" x14ac:dyDescent="0.2">
      <c r="A27" s="27"/>
      <c r="B27" s="28"/>
      <c r="C27" s="49"/>
      <c r="E27" s="59"/>
      <c r="F27" s="60"/>
      <c r="G27" s="60"/>
      <c r="H27" s="60"/>
      <c r="I27" s="61"/>
    </row>
    <row r="28" spans="1:9" x14ac:dyDescent="0.2">
      <c r="A28" s="27"/>
      <c r="B28" s="28"/>
      <c r="C28" s="49"/>
      <c r="D28" s="41" t="s">
        <v>14</v>
      </c>
      <c r="E28" s="59"/>
      <c r="F28" s="60"/>
      <c r="G28" s="60"/>
      <c r="H28" s="60"/>
      <c r="I28" s="61"/>
    </row>
    <row r="29" spans="1:9" x14ac:dyDescent="0.2">
      <c r="A29" s="27"/>
      <c r="B29" s="28"/>
      <c r="C29" s="49"/>
      <c r="E29" s="59"/>
      <c r="F29" s="60"/>
      <c r="G29" s="60"/>
      <c r="H29" s="60"/>
      <c r="I29" s="61"/>
    </row>
    <row r="30" spans="1:9" x14ac:dyDescent="0.2">
      <c r="A30" s="27"/>
      <c r="B30" s="28"/>
      <c r="C30" s="49"/>
      <c r="E30" s="59"/>
      <c r="F30" s="60"/>
      <c r="G30" s="60"/>
      <c r="H30" s="60"/>
      <c r="I30" s="61"/>
    </row>
    <row r="31" spans="1:9" x14ac:dyDescent="0.2">
      <c r="A31" s="27"/>
      <c r="B31" s="28"/>
      <c r="C31" s="49"/>
      <c r="E31" s="59"/>
      <c r="F31" s="60"/>
      <c r="G31" s="60"/>
      <c r="H31" s="60"/>
      <c r="I31" s="61"/>
    </row>
    <row r="32" spans="1:9" x14ac:dyDescent="0.2">
      <c r="A32" s="27"/>
      <c r="B32" s="28"/>
      <c r="C32" s="49"/>
      <c r="E32" s="59"/>
      <c r="F32" s="60"/>
      <c r="G32" s="60"/>
      <c r="H32" s="60"/>
      <c r="I32" s="61"/>
    </row>
    <row r="33" spans="1:9" x14ac:dyDescent="0.2">
      <c r="A33" s="27"/>
      <c r="B33" s="28"/>
      <c r="C33" s="49"/>
      <c r="E33" s="59"/>
      <c r="F33" s="60"/>
      <c r="G33" s="60"/>
      <c r="H33" s="60"/>
      <c r="I33" s="61"/>
    </row>
    <row r="34" spans="1:9" x14ac:dyDescent="0.2">
      <c r="A34" s="27"/>
      <c r="B34" s="28"/>
      <c r="C34" s="49"/>
      <c r="E34" s="59"/>
      <c r="F34" s="60"/>
      <c r="G34" s="60"/>
      <c r="H34" s="60"/>
      <c r="I34" s="61"/>
    </row>
    <row r="35" spans="1:9" ht="16" thickBot="1" x14ac:dyDescent="0.25">
      <c r="A35" s="27"/>
      <c r="B35" s="28"/>
      <c r="C35" s="49"/>
      <c r="E35" s="62"/>
      <c r="F35" s="63"/>
      <c r="G35" s="63"/>
      <c r="H35" s="63"/>
      <c r="I35" s="64"/>
    </row>
    <row r="36" spans="1:9" ht="16" thickBot="1" x14ac:dyDescent="0.25">
      <c r="A36" s="31" t="s">
        <v>1</v>
      </c>
      <c r="B36" s="32">
        <f>SUM(B23:B35)</f>
        <v>0</v>
      </c>
      <c r="C36" s="49"/>
    </row>
    <row r="37" spans="1:9" x14ac:dyDescent="0.2">
      <c r="A37" s="35"/>
      <c r="B37" s="36"/>
      <c r="C37" s="49"/>
    </row>
    <row r="38" spans="1:9" ht="17" thickBot="1" x14ac:dyDescent="0.25">
      <c r="A38" s="37" t="s">
        <v>12</v>
      </c>
      <c r="B38" s="38">
        <f>+B20-B36</f>
        <v>0</v>
      </c>
      <c r="C38" s="49"/>
    </row>
    <row r="39" spans="1:9" ht="16" x14ac:dyDescent="0.2">
      <c r="A39" s="42"/>
      <c r="B39" s="39"/>
      <c r="C39" s="49"/>
    </row>
    <row r="40" spans="1:9" x14ac:dyDescent="0.2">
      <c r="A40" s="43"/>
      <c r="B40" s="52"/>
      <c r="C40" s="49"/>
    </row>
    <row r="41" spans="1:9" x14ac:dyDescent="0.2">
      <c r="A41" s="43"/>
      <c r="B41" s="52" t="s">
        <v>0</v>
      </c>
      <c r="C41" s="49"/>
    </row>
    <row r="42" spans="1:9" x14ac:dyDescent="0.2">
      <c r="A42" s="44"/>
      <c r="B42" s="46"/>
      <c r="C42" s="49"/>
    </row>
    <row r="43" spans="1:9" ht="16" thickBot="1" x14ac:dyDescent="0.25">
      <c r="A43" s="44"/>
      <c r="B43" s="40"/>
      <c r="C43" s="49"/>
    </row>
    <row r="44" spans="1:9" x14ac:dyDescent="0.2">
      <c r="A44" s="44"/>
      <c r="B44" s="46"/>
      <c r="C44" s="49"/>
    </row>
    <row r="45" spans="1:9" x14ac:dyDescent="0.2">
      <c r="A45" s="44"/>
      <c r="B45" s="46"/>
      <c r="C45" s="49"/>
    </row>
    <row r="46" spans="1:9" ht="16" thickBot="1" x14ac:dyDescent="0.25">
      <c r="A46" s="6"/>
      <c r="B46" s="7"/>
      <c r="C46" s="53"/>
    </row>
  </sheetData>
  <protectedRanges>
    <protectedRange sqref="B23:C35" name="Intervallo6_1"/>
    <protectedRange sqref="A23:A35" name="Intervallo5_1"/>
    <protectedRange sqref="A15:A18" name="Intervallo3_1"/>
    <protectedRange sqref="B15:C18" name="Intervallo4_1"/>
  </protectedRanges>
  <mergeCells count="2">
    <mergeCell ref="A1:A4"/>
    <mergeCell ref="E23:I3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BDF49-9620-4507-B5B7-A97EA2F12E6A}">
  <dimension ref="C4:C6"/>
  <sheetViews>
    <sheetView workbookViewId="0">
      <selection activeCell="C3" sqref="C3"/>
    </sheetView>
  </sheetViews>
  <sheetFormatPr baseColWidth="10" defaultColWidth="8.83203125" defaultRowHeight="15" x14ac:dyDescent="0.2"/>
  <sheetData>
    <row r="4" spans="3:3" ht="16" x14ac:dyDescent="0.2">
      <c r="C4" s="2" t="s">
        <v>9</v>
      </c>
    </row>
    <row r="5" spans="3:3" ht="16" x14ac:dyDescent="0.2">
      <c r="C5" s="3" t="s">
        <v>10</v>
      </c>
    </row>
    <row r="6" spans="3:3" ht="16" x14ac:dyDescent="0.2">
      <c r="C6" s="5" t="s">
        <v>11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Budget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Rosita Rossomando</dc:creator>
  <cp:lastModifiedBy>Info</cp:lastModifiedBy>
  <dcterms:created xsi:type="dcterms:W3CDTF">2025-05-12T15:55:57Z</dcterms:created>
  <dcterms:modified xsi:type="dcterms:W3CDTF">2025-05-22T16:11:34Z</dcterms:modified>
</cp:coreProperties>
</file>